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Satpol\"/>
    </mc:Choice>
  </mc:AlternateContent>
  <xr:revisionPtr revIDLastSave="0" documentId="8_{3BAA33DC-4B26-47D6-BB33-B01C32CFD3CE}" xr6:coauthVersionLast="45" xr6:coauthVersionMax="45" xr10:uidLastSave="{00000000-0000-0000-0000-000000000000}"/>
  <bookViews>
    <workbookView xWindow="-120" yWindow="-120" windowWidth="20730" windowHeight="11160" xr2:uid="{F1027D74-87A4-488A-AA54-16341C95D117}"/>
  </bookViews>
  <sheets>
    <sheet name="kamtibmas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<sst xmlns="http://schemas.openxmlformats.org/spreadsheetml/2006/main" count="25" uniqueCount="21">
  <si>
    <t>Sumber data Satuan Polisi Pamong Praja</t>
  </si>
  <si>
    <t>110 Kasus</t>
  </si>
  <si>
    <t>Jumlah</t>
  </si>
  <si>
    <t>Perda No.10 Tahun 2017</t>
  </si>
  <si>
    <t>Reklame</t>
  </si>
  <si>
    <t>Perda No.2 Tahun 2023</t>
  </si>
  <si>
    <t>PMKS</t>
  </si>
  <si>
    <t>Spanduk</t>
  </si>
  <si>
    <t>Tempat Hiburan</t>
  </si>
  <si>
    <t>Perda No.5 Tahun 2017</t>
  </si>
  <si>
    <t>Penanganan cemaran limbah pabrik</t>
  </si>
  <si>
    <t>Hewan Ternak</t>
  </si>
  <si>
    <t>Perda No.43 Tahun 2018</t>
  </si>
  <si>
    <t>Permintaan Penertiban alat peraga kampanye yg melangar ketentuan</t>
  </si>
  <si>
    <t>PKL</t>
  </si>
  <si>
    <t>Banyaknya Kasus</t>
  </si>
  <si>
    <t>NO PERDA/Peraturan Yang Dilanggar</t>
  </si>
  <si>
    <t>Jenis Penertiban</t>
  </si>
  <si>
    <t>Tahun 2024</t>
  </si>
  <si>
    <t>Jumlah Gangguan Kamtibmas yang Ditanggani Satpol PP dan Damkar Menurut Jenis Tindakan</t>
  </si>
  <si>
    <t>Tabel 4.6.2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</si>
</sst>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Arial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2" xfId="0" applyFont="1" applyBorder="1"/>
    <xf numFmtId="0" fontId="3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5" xfId="0" applyFont="1" applyBorder="1"/>
    <xf numFmtId="0" fontId="2" fillId="0" borderId="6" xfId="0" applyFont="1" applyBorder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FE8C8-8428-4213-86D6-9C29E63ABC61}">
  <sheetPr>
    <tabColor rgb="FF00FF00"/>
  </sheetPr>
  <dimension ref="A1:Z1002"/>
  <sheetViews>
    <sheetView tabSelected="1" workbookViewId="0">
      <selection sqref="A1:C1"/>
    </sheetView>
  </sheetViews>
  <sheetFormatPr defaultColWidth="14.42578125" defaultRowHeight="15" customHeight="1"/>
  <cols>
    <col min="1" max="1" width="28.85546875" customWidth="1"/>
    <col min="2" max="2" width="29" customWidth="1"/>
    <col min="3" max="3" width="23.42578125" customWidth="1"/>
    <col min="4" max="5" width="9" customWidth="1"/>
    <col min="6" max="25" width="8.7109375" customWidth="1"/>
  </cols>
  <sheetData>
    <row r="1" spans="1:26">
      <c r="A1" s="21" t="s">
        <v>20</v>
      </c>
      <c r="B1" s="18"/>
      <c r="C1" s="1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33" customHeight="1">
      <c r="A2" s="20" t="s">
        <v>19</v>
      </c>
      <c r="B2" s="18"/>
      <c r="C2" s="1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>
      <c r="A3" s="19" t="s">
        <v>18</v>
      </c>
      <c r="B3" s="18"/>
      <c r="C3" s="18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6" ht="40.5" customHeight="1">
      <c r="A5" s="17" t="s">
        <v>17</v>
      </c>
      <c r="B5" s="17" t="s">
        <v>16</v>
      </c>
      <c r="C5" s="17" t="s">
        <v>15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6">
      <c r="A6" s="16"/>
      <c r="B6" s="16"/>
      <c r="C6" s="1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6">
      <c r="A7" s="10" t="s">
        <v>14</v>
      </c>
      <c r="B7" s="12" t="s">
        <v>5</v>
      </c>
      <c r="C7" s="2">
        <v>44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6">
      <c r="A8" s="10" t="s">
        <v>13</v>
      </c>
      <c r="B8" s="12" t="s">
        <v>12</v>
      </c>
      <c r="C8" s="2">
        <v>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>
      <c r="A9" s="15" t="s">
        <v>11</v>
      </c>
      <c r="B9" s="12" t="s">
        <v>5</v>
      </c>
      <c r="C9" s="14">
        <v>1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>
      <c r="A10" s="10" t="s">
        <v>10</v>
      </c>
      <c r="B10" s="11" t="s">
        <v>9</v>
      </c>
      <c r="C10" s="2">
        <v>1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6">
      <c r="A11" s="10" t="s">
        <v>8</v>
      </c>
      <c r="B11" s="12" t="s">
        <v>5</v>
      </c>
      <c r="C11" s="2">
        <v>12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6">
      <c r="A12" s="10" t="s">
        <v>7</v>
      </c>
      <c r="B12" s="11" t="s">
        <v>5</v>
      </c>
      <c r="C12" s="2">
        <v>29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6">
      <c r="A13" s="10" t="s">
        <v>6</v>
      </c>
      <c r="B13" s="11" t="s">
        <v>5</v>
      </c>
      <c r="C13" s="2">
        <v>16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6">
      <c r="A14" s="10" t="s">
        <v>4</v>
      </c>
      <c r="B14" s="11" t="s">
        <v>3</v>
      </c>
      <c r="C14" s="2">
        <v>11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6">
      <c r="A15" s="10"/>
      <c r="B15" s="11"/>
      <c r="C15" s="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6">
      <c r="A16" s="10"/>
      <c r="B16" s="11"/>
      <c r="C16" s="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6">
      <c r="A17" s="10"/>
      <c r="B17" s="11"/>
      <c r="C17" s="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6">
      <c r="A18" s="10"/>
      <c r="B18" s="3"/>
      <c r="C18" s="9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6">
      <c r="A19" s="8"/>
      <c r="B19" s="7"/>
      <c r="C19" s="6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6">
      <c r="A20" s="2" t="s">
        <v>2</v>
      </c>
      <c r="B20" s="5"/>
      <c r="C20" s="4">
        <f>SUM(C7:C14)</f>
        <v>115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2">
        <v>2023</v>
      </c>
      <c r="B21" s="5"/>
      <c r="C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2">
        <v>2022</v>
      </c>
      <c r="B22" s="3"/>
      <c r="C22" s="2" t="s">
        <v>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6" ht="15.75" customHeight="1">
      <c r="A23" s="1" t="s">
        <v>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</sheetData>
  <mergeCells count="7">
    <mergeCell ref="A19:C19"/>
    <mergeCell ref="A1:C1"/>
    <mergeCell ref="A2:C2"/>
    <mergeCell ref="A3:C3"/>
    <mergeCell ref="A5:A6"/>
    <mergeCell ref="B5:B6"/>
    <mergeCell ref="C5:C6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kamtibmas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2025-02-21T04:05:09Z</dcterms:created>
  <dcterms:modified xsi:type="dcterms:W3CDTF">2025-02-21T04:06:54Z</dcterms:modified>
</cp:coreProperties>
</file>